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<sst xmlns="http://schemas.openxmlformats.org/spreadsheetml/2006/main" count="116" uniqueCount="90">
  <si>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</si>
  <si>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</si>
  <si>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</si>
  <si>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</si>
  <si>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</si>
  <si>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</si>
  <si>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</si>
  <si>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</si>
  <si>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</si>
  <si>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</si>
  <si>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</si>
  <si>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</si>
  <si>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</si>
  <si>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</si>
  <si>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</si>
  <si>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</si>
  <si>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</si>
  <si>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</si>
  <si>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</si>
  <si>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</si>
  <si>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</si>
  <si>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</si>
  <si>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</si>
  <si>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</si>
  <si>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</si>
  <si>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</si>
  <si>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</si>
  <si>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</si>
  <si>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</si>
  <si>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</si>
  <si>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</si>
  <si>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</si>
  <si>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</si>
  <si>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</si>
  <si>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</si>
  <si>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</si>
  <si>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</si>
  <si>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</si>
  <si>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</si>
  <si>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</si>
  <si>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</si>
  <si>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</si>
  <si>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</si>
  <si>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</si>
  <si>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</si>
  <si>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</si>
  <si>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</si>
  <si>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</si>
  <si>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</si>
  <si>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</si>
  <si>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</si>
  <si>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</si>
  <si>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</si>
  <si>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</si>
  <si>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</si>
  <si>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</si>
  <si>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</si>
  <si>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</si>
  <si>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</si>
  <si>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</si>
  <si>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</si>
  <si>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</si>
  <si>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</si>
  <si>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</si>
  <si>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</si>
  <si>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</si>
  <si>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</si>
  <si>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SPAGGIARI S.P.A.</t>
  </si>
  <si>
    <t>INFOSCHOOL S.R.L.</t>
  </si>
  <si>
    <t>UFBLM3</t>
  </si>
  <si>
    <t>INFOSCHOOL</t>
  </si>
  <si>
    <t>CONTENITORE DI DATI</t>
  </si>
  <si>
    <t>EXCEL</t>
  </si>
  <si>
    <t>nessuna norma</t>
  </si>
  <si>
    <t>nessuna</t>
  </si>
  <si>
    <t>LICENZA D'USO</t>
  </si>
  <si>
    <t>AREA RISORSE: CONTABILITA', C/C POSTA - BANCA CASS, INVENTARIO, RILEVARE, MAGAZZINO, EDILIZIA, FACILE CONSUMO, GESTIONE ACQUISTI, MINUTE SPESE, GESTIONE ESPERIENZE, REGISTRO CONTRATTI, REGISTRO FATTURE UNICO E C/C ENTI PRIVATI</t>
  </si>
  <si>
    <t>AREA ALUNNI: ALUNNI, DIARIO DI CLASSE, LIBRI DI TESTO, PRSTITI LIBRI, EXIT, RETTE, DOCET, VALUTA, RICERCA, SPORTELLO ALUNNI, ALUSCAN, ALUCOM, FACILE E PRESENZE</t>
  </si>
  <si>
    <t>AREA PERSONALE: PERSONALE, COMPENSI, COMPENSI PLUS, VEGAMIN E CENTRO PER L'IMPIEGO</t>
  </si>
  <si>
    <t>AREA ORGANIZZAZIONE: ORGANI COLLEGIALI E PROTOCOLLO</t>
  </si>
  <si>
    <t>data1aruba</t>
  </si>
  <si>
    <t>Data base per gestione sito istutuzionale</t>
  </si>
  <si>
    <t>Mysql - Gestione sito istituzionale con Albo - sezione Trasparenza - AVCP</t>
  </si>
  <si>
    <t>SQL (MYISAM)</t>
  </si>
  <si>
    <t>Legge 69/2009
D.lgs 33/2013</t>
  </si>
  <si>
    <t>istruzione</t>
  </si>
  <si>
    <t>GNU GPL</t>
  </si>
  <si>
    <t>DRUPAL</t>
  </si>
  <si>
    <t>CMS</t>
  </si>
  <si>
    <t>Drupal Community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</si>
</sst>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K3" sqref="K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95">
      <c r="A3" s="1" t="s">
        <v>17</v>
      </c>
      <c r="B3" s="2"/>
      <c r="C3" s="2"/>
      <c r="D3" s="2"/>
      <c r="E3" s="10" t="s">
        <v>69</v>
      </c>
      <c r="F3" s="10" t="s">
        <v>70</v>
      </c>
      <c r="G3" s="10" t="s">
        <v>71</v>
      </c>
      <c r="H3" s="10" t="s">
        <v>72</v>
      </c>
      <c r="I3" s="10" t="s">
        <v>73</v>
      </c>
      <c r="J3" s="10" t="s">
        <v>33</v>
      </c>
      <c r="K3" s="10" t="s">
        <v>74</v>
      </c>
      <c r="L3" s="10" t="s">
        <v>65</v>
      </c>
      <c r="M3" s="10" t="s">
        <v>68</v>
      </c>
      <c r="N3" s="10" t="s">
        <v>76</v>
      </c>
      <c r="O3" s="10" t="s">
        <v>75</v>
      </c>
      <c r="P3" s="10" t="s">
        <v>67</v>
      </c>
      <c r="Q3" s="10" t="s">
        <v>68</v>
      </c>
      <c r="R3" s="10" t="s">
        <v>77</v>
      </c>
      <c r="S3" s="10" t="s">
        <v>75</v>
      </c>
      <c r="T3" s="10" t="s">
        <v>67</v>
      </c>
      <c r="U3" s="10" t="s">
        <v>68</v>
      </c>
      <c r="V3" s="10" t="s">
        <v>78</v>
      </c>
      <c r="W3" s="10" t="s">
        <v>75</v>
      </c>
      <c r="X3" s="10" t="s">
        <v>67</v>
      </c>
      <c r="Y3" s="10" t="s">
        <v>68</v>
      </c>
      <c r="Z3" s="10" t="s">
        <v>79</v>
      </c>
      <c r="AA3" s="10" t="s">
        <v>75</v>
      </c>
      <c r="AB3" s="10" t="s">
        <v>67</v>
      </c>
      <c r="AC3" s="10"/>
      <c r="AE3" s="10"/>
      <c r="AF3" s="10"/>
      <c r="AG3" s="11"/>
    </row>
    <row r="4" spans="1:33" ht="45">
      <c r="A4" s="1" t="s">
        <v>18</v>
      </c>
      <c r="B4" s="2"/>
      <c r="C4" s="2"/>
      <c r="D4" s="2"/>
      <c r="E4" s="10" t="s">
        <v>80</v>
      </c>
      <c r="F4" s="12" t="s">
        <v>81</v>
      </c>
      <c r="G4" s="12" t="s">
        <v>82</v>
      </c>
      <c r="H4" s="12" t="s">
        <v>83</v>
      </c>
      <c r="I4" s="12" t="s">
        <v>84</v>
      </c>
      <c r="J4" s="12" t="s">
        <v>85</v>
      </c>
      <c r="K4" s="12" t="s">
        <v>86</v>
      </c>
      <c r="L4" s="12" t="s">
        <v>66</v>
      </c>
      <c r="M4" s="12" t="s">
        <v>87</v>
      </c>
      <c r="N4" s="12" t="s">
        <v>88</v>
      </c>
      <c r="O4" s="12" t="s">
        <v>86</v>
      </c>
      <c r="P4" s="12" t="s">
        <v>89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F4:AF202 AB3:AB202 P3:P202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3:N202 AF3 AD4:AD202 Z3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Nadia Luisa Caprotti</cp:lastModifiedBy>
  <cp:lastPrinted>2014-08-29T15:39:49Z</cp:lastPrinted>
  <dcterms:created xsi:type="dcterms:W3CDTF">2014-08-26T15:25:21Z</dcterms:created>
  <dcterms:modified xsi:type="dcterms:W3CDTF">2015-02-18T15:05:22Z</dcterms:modified>
  <cp:category/>
  <cp:version/>
  <cp:contentType/>
  <cp:contentStatus/>
  <cp:revision>1</cp:revision>
</cp:coreProperties>
</file>